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EYLÜL\"/>
    </mc:Choice>
  </mc:AlternateContent>
  <bookViews>
    <workbookView xWindow="0" yWindow="0" windowWidth="28800" windowHeight="12030" tabRatio="845"/>
  </bookViews>
  <sheets>
    <sheet name="AYDIN" sheetId="9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<sst xmlns="http://schemas.openxmlformats.org/spreadsheetml/2006/main" count="159" uniqueCount="54">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</sst>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6"/>
    </row>
    <row r="15" spans="1:9" ht="15.75" thickBot="1" x14ac:dyDescent="0.3">
      <c r="A15" s="15" t="s">
        <v>52</v>
      </c>
      <c r="B15" s="18" t="s">
        <v>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</row>
    <row r="16" spans="1:9" ht="15.75" thickBot="1" x14ac:dyDescent="0.3">
      <c r="A16" s="15" t="s">
        <v>52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44.77757007993268</v>
      </c>
      <c r="D17" s="19">
        <v>51.747821030062596</v>
      </c>
      <c r="E17" s="19">
        <v>51.718069417063084</v>
      </c>
      <c r="F17" s="19">
        <v>1.3211309090909089</v>
      </c>
      <c r="G17" s="19">
        <v>126.24300320281796</v>
      </c>
      <c r="H17" s="19">
        <v>125.53583256191627</v>
      </c>
      <c r="I17" s="19">
        <v>66.539697887323996</v>
      </c>
    </row>
    <row r="18" spans="1:9" ht="15.75" thickBot="1" x14ac:dyDescent="0.3">
      <c r="A18" s="15" t="s">
        <v>51</v>
      </c>
      <c r="B18" s="20" t="s">
        <v>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5.0041225182232925</v>
      </c>
      <c r="E21" s="19">
        <v>4.982763069671222</v>
      </c>
      <c r="F21" s="19">
        <v>0</v>
      </c>
      <c r="G21" s="19">
        <v>15.899932139596748</v>
      </c>
      <c r="H21" s="19">
        <v>15.809924161049851</v>
      </c>
      <c r="I21" s="19">
        <v>7.1567135153000745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4.3924661412778852E-4</v>
      </c>
      <c r="E24" s="19">
        <v>4.3737174687144792E-4</v>
      </c>
      <c r="F24" s="19">
        <v>0</v>
      </c>
      <c r="G24" s="19">
        <v>5.6901963411565962E-2</v>
      </c>
      <c r="H24" s="19">
        <v>5.6579846898296718E-2</v>
      </c>
      <c r="I24" s="19">
        <v>1.1710036653587717E-2</v>
      </c>
    </row>
    <row r="25" spans="1:9" ht="15.75" thickBot="1" x14ac:dyDescent="0.3">
      <c r="A25" s="35" t="s">
        <v>39</v>
      </c>
      <c r="B25" s="36"/>
      <c r="C25" s="19">
        <v>44.77757007993268</v>
      </c>
      <c r="D25" s="19">
        <v>56.752382794900015</v>
      </c>
      <c r="E25" s="19">
        <v>56.701269858481176</v>
      </c>
      <c r="F25" s="19">
        <v>1.3211309090909089</v>
      </c>
      <c r="G25" s="19">
        <v>142.19983730582629</v>
      </c>
      <c r="H25" s="19">
        <v>141.40233656986442</v>
      </c>
      <c r="I25" s="19">
        <v>73.708121439277647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8" t="s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5.75" thickBot="1" x14ac:dyDescent="0.3">
      <c r="A29" s="15" t="s">
        <v>51</v>
      </c>
      <c r="B29" s="18" t="s">
        <v>1</v>
      </c>
      <c r="C29" s="19">
        <v>0.46006871687000411</v>
      </c>
      <c r="D29" s="19">
        <v>8.7696800354186575</v>
      </c>
      <c r="E29" s="19">
        <v>8.7342115362362573</v>
      </c>
      <c r="F29" s="19">
        <v>0.1290403787878788</v>
      </c>
      <c r="G29" s="19">
        <v>19.568429843654535</v>
      </c>
      <c r="H29" s="19">
        <v>19.458385339404035</v>
      </c>
      <c r="I29" s="19">
        <v>10.887483499369973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1.5098158732935389</v>
      </c>
      <c r="E31" s="19">
        <v>1.5033714198751278</v>
      </c>
      <c r="F31" s="19">
        <v>0</v>
      </c>
      <c r="G31" s="19">
        <v>4.3639225347374468</v>
      </c>
      <c r="H31" s="19">
        <v>4.3392187911970082</v>
      </c>
      <c r="I31" s="19">
        <v>2.072771986153727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35" t="s">
        <v>39</v>
      </c>
      <c r="B33" s="36"/>
      <c r="C33" s="19">
        <v>0.46006871687000411</v>
      </c>
      <c r="D33" s="19">
        <v>10.279495908712196</v>
      </c>
      <c r="E33" s="19">
        <v>10.237582956111385</v>
      </c>
      <c r="F33" s="19">
        <v>0.1290403787878788</v>
      </c>
      <c r="G33" s="19">
        <v>23.932352378391982</v>
      </c>
      <c r="H33" s="19">
        <v>23.797604130601044</v>
      </c>
      <c r="I33" s="19">
        <v>12.9602554855237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8" t="s">
        <v>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</row>
    <row r="37" spans="1:9" ht="15.75" thickBot="1" x14ac:dyDescent="0.3">
      <c r="A37" s="15" t="s">
        <v>52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0.46865797223390832</v>
      </c>
      <c r="D38" s="19">
        <v>0.71427386341093935</v>
      </c>
      <c r="E38" s="19">
        <v>0.71322548380551176</v>
      </c>
      <c r="F38" s="19">
        <v>2.0202020202020204E-2</v>
      </c>
      <c r="G38" s="19">
        <v>1.6807533335729432</v>
      </c>
      <c r="H38" s="19">
        <v>1.6713531131394426</v>
      </c>
      <c r="I38" s="19">
        <v>0.90560481290022588</v>
      </c>
    </row>
    <row r="39" spans="1:9" ht="15.75" thickBot="1" x14ac:dyDescent="0.3">
      <c r="A39" s="15" t="s">
        <v>51</v>
      </c>
      <c r="B39" s="16" t="s">
        <v>3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4.8031595462660726E-2</v>
      </c>
      <c r="E42" s="19">
        <v>4.7826578821197119E-2</v>
      </c>
      <c r="F42" s="19">
        <v>0</v>
      </c>
      <c r="G42" s="19">
        <v>0.10850016173669266</v>
      </c>
      <c r="H42" s="19">
        <v>0.1078859528115105</v>
      </c>
      <c r="I42" s="19">
        <v>5.9885705100790193E-2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3.6067879749688915E-6</v>
      </c>
      <c r="E45" s="19">
        <v>3.5913928678529038E-6</v>
      </c>
      <c r="F45" s="19">
        <v>0</v>
      </c>
      <c r="G45" s="19">
        <v>4.6723933436365595E-4</v>
      </c>
      <c r="H45" s="19">
        <v>4.6459433766716461E-4</v>
      </c>
      <c r="I45" s="19">
        <v>9.615467412176339E-5</v>
      </c>
    </row>
    <row r="46" spans="1:9" ht="15.75" thickBot="1" x14ac:dyDescent="0.3">
      <c r="A46" s="35" t="s">
        <v>39</v>
      </c>
      <c r="B46" s="36"/>
      <c r="C46" s="19">
        <v>0.46865797223390832</v>
      </c>
      <c r="D46" s="19">
        <v>0.76230906566157497</v>
      </c>
      <c r="E46" s="19">
        <v>0.76105565401957675</v>
      </c>
      <c r="F46" s="19">
        <v>2.0202020202020204E-2</v>
      </c>
      <c r="G46" s="19">
        <v>1.7897207346439996</v>
      </c>
      <c r="H46" s="19">
        <v>1.7797036602886203</v>
      </c>
      <c r="I46" s="19">
        <v>0.96558667267513776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8" t="s">
        <v>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</row>
    <row r="50" spans="1:9" ht="15.75" thickBot="1" x14ac:dyDescent="0.3">
      <c r="A50" s="15" t="s">
        <v>51</v>
      </c>
      <c r="B50" s="18" t="s">
        <v>1</v>
      </c>
      <c r="C50" s="19">
        <v>1.4303744215397559E-2</v>
      </c>
      <c r="D50" s="19">
        <v>6.525040125516221E-2</v>
      </c>
      <c r="E50" s="19">
        <v>6.5032942051080386E-2</v>
      </c>
      <c r="F50" s="19">
        <v>7.575757575757576E-3</v>
      </c>
      <c r="G50" s="19">
        <v>0.15163713474463572</v>
      </c>
      <c r="H50" s="19">
        <v>0.1508216172171514</v>
      </c>
      <c r="I50" s="19">
        <v>8.2258170994583768E-2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4.8258823105083769E-3</v>
      </c>
      <c r="E52" s="19">
        <v>4.8052836571871854E-3</v>
      </c>
      <c r="F52" s="19">
        <v>0</v>
      </c>
      <c r="G52" s="19">
        <v>1.858893721022176E-2</v>
      </c>
      <c r="H52" s="19">
        <v>1.8483707033958272E-2</v>
      </c>
      <c r="I52" s="19">
        <v>7.5517297795331187E-3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35" t="s">
        <v>39</v>
      </c>
      <c r="B54" s="36"/>
      <c r="C54" s="19">
        <v>1.4303744215397559E-2</v>
      </c>
      <c r="D54" s="19">
        <v>7.0076283565670583E-2</v>
      </c>
      <c r="E54" s="19">
        <v>6.9838225708267573E-2</v>
      </c>
      <c r="F54" s="19">
        <v>7.575757575757576E-3</v>
      </c>
      <c r="G54" s="19">
        <v>0.17022607195485748</v>
      </c>
      <c r="H54" s="19">
        <v>0.16930532425110967</v>
      </c>
      <c r="I54" s="19">
        <v>8.980990077411688E-2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33" t="s">
        <v>51</v>
      </c>
      <c r="B58" s="34"/>
      <c r="C58" s="19">
        <v>0</v>
      </c>
      <c r="D58" s="19">
        <v>2.2488323023931037E-3</v>
      </c>
      <c r="E58" s="19">
        <v>2.2392334531062853E-3</v>
      </c>
      <c r="F58" s="19">
        <v>0</v>
      </c>
      <c r="G58" s="19">
        <v>1.803543830643712E-2</v>
      </c>
      <c r="H58" s="19">
        <v>1.7933341433952553E-2</v>
      </c>
      <c r="I58" s="19">
        <v>5.3904023283782585E-3</v>
      </c>
    </row>
    <row r="59" spans="1:9" ht="15.75" thickBot="1" x14ac:dyDescent="0.3">
      <c r="A59" s="35" t="s">
        <v>39</v>
      </c>
      <c r="B59" s="36"/>
      <c r="C59" s="19">
        <v>0</v>
      </c>
      <c r="D59" s="19">
        <v>2.2488323023931037E-3</v>
      </c>
      <c r="E59" s="19">
        <v>2.2392334531062853E-3</v>
      </c>
      <c r="F59" s="19">
        <v>0</v>
      </c>
      <c r="G59" s="19">
        <v>1.803543830643712E-2</v>
      </c>
      <c r="H59" s="19">
        <v>1.7933341433952553E-2</v>
      </c>
      <c r="I59" s="19">
        <v>5.3904023283782585E-3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2377</v>
      </c>
      <c r="D63" s="28">
        <v>554510</v>
      </c>
      <c r="E63" s="28">
        <v>556887</v>
      </c>
      <c r="F63" s="28">
        <v>792</v>
      </c>
      <c r="G63" s="28">
        <v>139115</v>
      </c>
      <c r="H63" s="28">
        <v>139907</v>
      </c>
      <c r="I63" s="28">
        <v>696794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2023-08-01T11:30:32Z</dcterms:modified>
</cp:coreProperties>
</file>